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920" windowHeight="801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4" i="1"/>
  <c r="E5"/>
  <c r="E6"/>
  <c r="E7"/>
  <c r="E8"/>
</calcChain>
</file>

<file path=xl/sharedStrings.xml><?xml version="1.0" encoding="utf-8"?>
<sst xmlns="http://schemas.openxmlformats.org/spreadsheetml/2006/main" count="16" uniqueCount="12">
  <si>
    <t>Pos</t>
  </si>
  <si>
    <t>Cat</t>
  </si>
  <si>
    <t>Nombre</t>
  </si>
  <si>
    <t>Etapa 1</t>
  </si>
  <si>
    <t>Total</t>
  </si>
  <si>
    <t>VST</t>
  </si>
  <si>
    <t xml:space="preserve"> 8 - DOCE GERMAN -  DOCE DIEGO</t>
  </si>
  <si>
    <t xml:space="preserve"> 72 - GAZZAN GABRIEL -  ALBINO CLAUDIA</t>
  </si>
  <si>
    <t xml:space="preserve"> 47 - PERROU RAFAEL -  PERROU GONZALO</t>
  </si>
  <si>
    <t xml:space="preserve"> 37 - RAMIREZ ENRIQUE -  MACHADO SUSANA</t>
  </si>
  <si>
    <t xml:space="preserve"> 21 - GOMEZ JORGE -  MELIAN MARIA</t>
  </si>
  <si>
    <t>RESULTADO FINAL VELOCIMETRO STD.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</si>
</sst>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1" sqref="D1"/>
    </sheetView>
  </sheetViews>
  <sheetFormatPr baseColWidth="10" defaultRowHeight="15"/>
  <cols>
    <col min="1" max="2" width="4.7109375" customWidth="1"/>
    <col min="3" max="3" width="62.7109375" customWidth="1"/>
    <col min="4" max="4" width="11.85546875" customWidth="1"/>
    <col min="5" max="5" width="11.42578125" customWidth="1"/>
    <col min="6" max="6" width="8.7109375" customWidth="1"/>
  </cols>
  <sheetData>
    <row r="1" spans="1:5" ht="23.25">
      <c r="A1" s="1" t="s">
        <v>11</v>
      </c>
    </row>
    <row r="3" spans="1: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21">
      <c r="A4" s="4">
        <v>1</v>
      </c>
      <c r="B4" s="4" t="s">
        <v>5</v>
      </c>
      <c r="C4" s="4" t="s">
        <v>6</v>
      </c>
      <c r="D4" s="3">
        <v>20.75</v>
      </c>
      <c r="E4" s="3">
        <f>D4</f>
        <v>20.75</v>
      </c>
    </row>
    <row r="5" spans="1:5" ht="21">
      <c r="A5" s="4">
        <v>2</v>
      </c>
      <c r="B5" s="4" t="s">
        <v>5</v>
      </c>
      <c r="C5" s="4" t="s">
        <v>7</v>
      </c>
      <c r="D5" s="3">
        <v>26.96</v>
      </c>
      <c r="E5" s="3">
        <f>D5</f>
        <v>26.96</v>
      </c>
    </row>
    <row r="6" spans="1:5" ht="21">
      <c r="A6" s="4">
        <v>3</v>
      </c>
      <c r="B6" s="4" t="s">
        <v>5</v>
      </c>
      <c r="C6" s="4" t="s">
        <v>8</v>
      </c>
      <c r="D6" s="3">
        <v>37.79</v>
      </c>
      <c r="E6" s="3">
        <f>D6</f>
        <v>37.79</v>
      </c>
    </row>
    <row r="7" spans="1:5" ht="21">
      <c r="A7" s="4">
        <v>4</v>
      </c>
      <c r="B7" s="4" t="s">
        <v>5</v>
      </c>
      <c r="C7" s="4" t="s">
        <v>9</v>
      </c>
      <c r="D7" s="3">
        <v>44.47</v>
      </c>
      <c r="E7" s="3">
        <f>D7</f>
        <v>44.47</v>
      </c>
    </row>
    <row r="8" spans="1:5" ht="21">
      <c r="A8" s="4">
        <v>5</v>
      </c>
      <c r="B8" s="4" t="s">
        <v>5</v>
      </c>
      <c r="C8" s="4" t="s">
        <v>10</v>
      </c>
      <c r="D8" s="3">
        <v>51.19</v>
      </c>
      <c r="E8" s="3">
        <f>D8</f>
        <v>51.19</v>
      </c>
    </row>
    <row r="9" spans="1:5" ht="21">
      <c r="A9" s="5"/>
      <c r="B9" s="5"/>
      <c r="C9" s="5"/>
      <c r="D9" s="5"/>
      <c r="E9" s="5"/>
    </row>
    <row r="10" spans="1:5" ht="21">
      <c r="A10" s="5"/>
      <c r="B10" s="5"/>
      <c r="C10" s="5"/>
      <c r="D10" s="5"/>
      <c r="E10" s="5"/>
    </row>
    <row r="11" spans="1:5" ht="21">
      <c r="A11" s="5"/>
      <c r="B11" s="5"/>
      <c r="C11" s="5"/>
      <c r="D11" s="5"/>
      <c r="E11" s="5"/>
    </row>
    <row r="12" spans="1:5" ht="21">
      <c r="A12" s="5"/>
      <c r="B12" s="5"/>
      <c r="C12" s="5"/>
      <c r="D12" s="5"/>
      <c r="E12" s="5"/>
    </row>
    <row r="13" spans="1:5" ht="21">
      <c r="A13" s="5"/>
      <c r="B13" s="5"/>
      <c r="C13" s="5"/>
      <c r="D13" s="5"/>
      <c r="E13" s="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Secretaría</cp:lastModifiedBy>
  <cp:lastPrinted>2018-11-01T22:55:07Z</cp:lastPrinted>
  <dcterms:created xsi:type="dcterms:W3CDTF">2018-10-25T00:42:06Z</dcterms:created>
  <dcterms:modified xsi:type="dcterms:W3CDTF">2018-11-01T22:55:45Z</dcterms:modified>
</cp:coreProperties>
</file>